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H:\PAR_2024\Student List\PAR format\2021-22\"/>
    </mc:Choice>
  </mc:AlternateContent>
  <bookViews>
    <workbookView xWindow="-105" yWindow="-105" windowWidth="23250" windowHeight="1245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<sst xmlns="http://schemas.openxmlformats.org/spreadsheetml/2006/main" count="531" uniqueCount="287">
  <si>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</si>
  <si>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</si>
  <si>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</si>
  <si>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</si>
  <si>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</si>
  <si>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</si>
  <si>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</si>
  <si>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</si>
  <si>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</si>
  <si>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</si>
  <si>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</si>
  <si>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</si>
  <si>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</si>
  <si>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</si>
  <si>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</si>
  <si>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</si>
  <si>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</si>
  <si>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</si>
  <si>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</si>
  <si>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</si>
  <si>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</si>
  <si>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</si>
  <si>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</si>
  <si>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</si>
  <si>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</si>
  <si>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</si>
  <si>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</si>
  <si>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</si>
  <si>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</si>
  <si>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</si>
  <si>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</si>
  <si>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</si>
  <si>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</si>
  <si>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</si>
  <si>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</si>
  <si>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</si>
  <si>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</si>
  <si>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</si>
  <si>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</si>
  <si>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</si>
  <si>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</si>
  <si>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</si>
  <si>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</si>
  <si>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</si>
  <si>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</si>
  <si>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</si>
  <si>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</si>
  <si>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</si>
  <si>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</si>
  <si>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</si>
  <si>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</si>
  <si>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Pursuing</t>
  </si>
  <si>
    <t>I YEAR</t>
  </si>
  <si>
    <t>403MED21001</t>
  </si>
  <si>
    <t>ACHINTYA KISHOR DEBNATH</t>
  </si>
  <si>
    <t>LATE. RAKHAL CHANDRA DEBNATH</t>
  </si>
  <si>
    <t>REKHA DEBNATH</t>
  </si>
  <si>
    <t>achintyadebnath2021@gmail.com</t>
  </si>
  <si>
    <t>403MED21002</t>
  </si>
  <si>
    <t>AJOY BORO</t>
  </si>
  <si>
    <t>ARGA BORO</t>
  </si>
  <si>
    <t>ANIMA BORO</t>
  </si>
  <si>
    <t>ajayboro847@gmail.com</t>
  </si>
  <si>
    <t>403MED21003</t>
  </si>
  <si>
    <t xml:space="preserve">ARATI KUMARI </t>
  </si>
  <si>
    <t xml:space="preserve">BALIRAM GUPTA </t>
  </si>
  <si>
    <t>GYANTI DEVI</t>
  </si>
  <si>
    <t>aratikumari1@gmail.com</t>
  </si>
  <si>
    <t>403MED21004</t>
  </si>
  <si>
    <t>Azmira Begum</t>
  </si>
  <si>
    <t xml:space="preserve">Abul Hussain </t>
  </si>
  <si>
    <t xml:space="preserve">Manzila Bibi </t>
  </si>
  <si>
    <t>azmirabegum42@gmail.com</t>
  </si>
  <si>
    <t>403MED21005</t>
  </si>
  <si>
    <t>BIDANG WARY</t>
  </si>
  <si>
    <t>UPEN CH WARY</t>
  </si>
  <si>
    <t>ANU WARY</t>
  </si>
  <si>
    <t>bidangwary96@gmail.com</t>
  </si>
  <si>
    <t>403MED21006</t>
  </si>
  <si>
    <t>BINA MUSHAHARY</t>
  </si>
  <si>
    <t>ALAK MUSHAHARY</t>
  </si>
  <si>
    <t>RAMELA MUSHAHARY</t>
  </si>
  <si>
    <t>binamushahary25@gmail.com</t>
  </si>
  <si>
    <t>403MED21007</t>
  </si>
  <si>
    <t>CHAYANIKA KALITA</t>
  </si>
  <si>
    <t>KAMESWAR KALITA</t>
  </si>
  <si>
    <t>MIRA KALITA</t>
  </si>
  <si>
    <t>chayanikakalita67@gmail.com</t>
  </si>
  <si>
    <t>403MED21008</t>
  </si>
  <si>
    <t>DEEPSHIKHA RAY</t>
  </si>
  <si>
    <t>DEEPAK KUMAR RAY</t>
  </si>
  <si>
    <t>REENA RAY</t>
  </si>
  <si>
    <t>deepshikharay1994@rediffmail.com</t>
  </si>
  <si>
    <t>403MED21009</t>
  </si>
  <si>
    <t>DHRUBAJYOTI ROY</t>
  </si>
  <si>
    <t>KACHU MOHAN ROY</t>
  </si>
  <si>
    <t>NIRUPAMA ROY</t>
  </si>
  <si>
    <t>dhruba482@gmail.com</t>
  </si>
  <si>
    <t>403MED21010</t>
  </si>
  <si>
    <t>DIPA SARKAR</t>
  </si>
  <si>
    <t>SUSHIL SARKAR</t>
  </si>
  <si>
    <t>ARATI SARKAR</t>
  </si>
  <si>
    <t>dipasarkar0103@gmail.com</t>
  </si>
  <si>
    <t>403MED21011</t>
  </si>
  <si>
    <t>DIPJYOTI NATH</t>
  </si>
  <si>
    <t xml:space="preserve">DADHIRAM NATH </t>
  </si>
  <si>
    <t xml:space="preserve">PARUL DEVI </t>
  </si>
  <si>
    <t>dipjyotinath163@gmail.com</t>
  </si>
  <si>
    <t>403MED21012</t>
  </si>
  <si>
    <t xml:space="preserve">DWIMU BRAHMA </t>
  </si>
  <si>
    <t xml:space="preserve">RAMENDRA BRAHMA </t>
  </si>
  <si>
    <t xml:space="preserve">BAIJANTI BRAHMA </t>
  </si>
  <si>
    <t>dwimub577@gmail.com</t>
  </si>
  <si>
    <t>403MED21013</t>
  </si>
  <si>
    <t>FUNGKHA BASUMATARY</t>
  </si>
  <si>
    <t>RENJEN BASUMATARY</t>
  </si>
  <si>
    <t>RAMANTI BASUMATARY</t>
  </si>
  <si>
    <t>f4iswar123@gmail.com</t>
  </si>
  <si>
    <t>403MED21014</t>
  </si>
  <si>
    <t>GULAPSON HEMBROM</t>
  </si>
  <si>
    <t>NIRMAL HEMBROM</t>
  </si>
  <si>
    <t>SALOMI TUDU</t>
  </si>
  <si>
    <t>403MED21015</t>
  </si>
  <si>
    <t xml:space="preserve">HEERAMAYEE BASUMATARY </t>
  </si>
  <si>
    <t xml:space="preserve">LATE ANANTA BASUMATARY </t>
  </si>
  <si>
    <t>SWARNAMAYEE BASUMATARY</t>
  </si>
  <si>
    <t>manojkumarbasumatary5@gmail.com</t>
  </si>
  <si>
    <t>403MED21016</t>
  </si>
  <si>
    <t>HEMA BRAHMA</t>
  </si>
  <si>
    <t>LT. SANJAY KR BRAHMA</t>
  </si>
  <si>
    <t>REBATI BRAHMA</t>
  </si>
  <si>
    <t>403MED21017</t>
  </si>
  <si>
    <t>HIMA DEVI BRAHMA</t>
  </si>
  <si>
    <t>BIMAL BRAHMA</t>
  </si>
  <si>
    <t>MASUM KALI BRAHMA</t>
  </si>
  <si>
    <t>himadevibrahma@gmail.com</t>
  </si>
  <si>
    <t>403MED21018</t>
  </si>
  <si>
    <t xml:space="preserve">HIRIMBA BORGOYARY </t>
  </si>
  <si>
    <t xml:space="preserve">TRILOCHAN BORGOYARY </t>
  </si>
  <si>
    <t xml:space="preserve">BINITA BORGOYARY </t>
  </si>
  <si>
    <t>hirimbaborgoyary0@gmail.com</t>
  </si>
  <si>
    <t>403MED21019</t>
  </si>
  <si>
    <t xml:space="preserve">JESIKA GOSWAMI </t>
  </si>
  <si>
    <t xml:space="preserve">DIPENDRA GOSWAMI </t>
  </si>
  <si>
    <t xml:space="preserve">GITIKA GOSWAMI </t>
  </si>
  <si>
    <t>jesikagoswami@gmail.com</t>
  </si>
  <si>
    <t>403MED21020</t>
  </si>
  <si>
    <t>JOYDEEP ROY</t>
  </si>
  <si>
    <t>CHANDAN KUMAR ROY</t>
  </si>
  <si>
    <t>UJJALA ROY</t>
  </si>
  <si>
    <t>joy1311roy@gmail.com</t>
  </si>
  <si>
    <t>403MED21021</t>
  </si>
  <si>
    <t>JULEE BARGAYARY</t>
  </si>
  <si>
    <t>JAGADISH CH. BARGAYARY</t>
  </si>
  <si>
    <t>BINAPANI BARGAYARY</t>
  </si>
  <si>
    <t>highlandborgoyary@gmail.com</t>
  </si>
  <si>
    <t>403MED21022</t>
  </si>
  <si>
    <t>JURANI BASUMATARY</t>
  </si>
  <si>
    <t>juranibasu2015@gmail.com</t>
  </si>
  <si>
    <t>403MED21023</t>
  </si>
  <si>
    <t>JYOTI AGARWALA</t>
  </si>
  <si>
    <t>KAILASH CH AGARWALA</t>
  </si>
  <si>
    <t>MINA AGARWALA</t>
  </si>
  <si>
    <t>sachinagarwala92@gmail.com</t>
  </si>
  <si>
    <t>403MED21024</t>
  </si>
  <si>
    <t>KABITA NARZARY</t>
  </si>
  <si>
    <t>LATE ANAN KUMAR NARZARY</t>
  </si>
  <si>
    <t>JIYA KHUNGRI NARZARY</t>
  </si>
  <si>
    <t>kabitanarzary949@gmail.com</t>
  </si>
  <si>
    <t>403MED21025</t>
  </si>
  <si>
    <t xml:space="preserve">KARABI NATH </t>
  </si>
  <si>
    <t>JOYDEV NATH</t>
  </si>
  <si>
    <t>RATNESWARI NATH</t>
  </si>
  <si>
    <t>karabinath345@gmail.com</t>
  </si>
  <si>
    <t>403MED21026</t>
  </si>
  <si>
    <t xml:space="preserve">MRS. KAUSHALYA BRAHMA DAIMARY </t>
  </si>
  <si>
    <t xml:space="preserve">LATE PARAMANANDA BRAHMA DAIMARY </t>
  </si>
  <si>
    <t xml:space="preserve">SMT. ANJULEE BRAHMA </t>
  </si>
  <si>
    <t>kaushalyabd@gmail.com</t>
  </si>
  <si>
    <t>403MED21027</t>
  </si>
  <si>
    <t xml:space="preserve">LAIMWN BASUMATARY </t>
  </si>
  <si>
    <t xml:space="preserve">BINAY KRISHNA BASUMATARY </t>
  </si>
  <si>
    <t xml:space="preserve">KANCHAN BASUMATARY </t>
  </si>
  <si>
    <t>laimwnbasumatary734@gmail.com</t>
  </si>
  <si>
    <t>403MED21028</t>
  </si>
  <si>
    <t>LIMPA ASH</t>
  </si>
  <si>
    <t>TAPAN KUMAR ASH</t>
  </si>
  <si>
    <t>SIMA ASH</t>
  </si>
  <si>
    <t>limpaash05@gmail.com</t>
  </si>
  <si>
    <t>403MED21029</t>
  </si>
  <si>
    <t>MAHANTA CHOUHAN</t>
  </si>
  <si>
    <t>KANTARAM CHOUHAN</t>
  </si>
  <si>
    <t>TILIA CHOUHAN</t>
  </si>
  <si>
    <t>mahantachouhan321@gmail.com</t>
  </si>
  <si>
    <t>403MED21030</t>
  </si>
  <si>
    <t xml:space="preserve">MASUMA JANNAT </t>
  </si>
  <si>
    <t xml:space="preserve">ABDUL KADER </t>
  </si>
  <si>
    <t xml:space="preserve">MOMTAZ BEGUM </t>
  </si>
  <si>
    <t>masumaj23@gmail.com</t>
  </si>
  <si>
    <t>403MED21032</t>
  </si>
  <si>
    <t>NIBEDITA BRAHMA</t>
  </si>
  <si>
    <t>BHUPEN BRAHMA</t>
  </si>
  <si>
    <t>JAYMATI BRAHMA</t>
  </si>
  <si>
    <t>niveditabrahma0411777@gmail.com</t>
  </si>
  <si>
    <t>403MED21034</t>
  </si>
  <si>
    <t>PRIYANKA KUMARI GUPTA</t>
  </si>
  <si>
    <t>SHIV SHANKAR GUPTA</t>
  </si>
  <si>
    <t>SHEELA GUPTA</t>
  </si>
  <si>
    <t>pynkgupta219@gmail.com</t>
  </si>
  <si>
    <t>403MED21037</t>
  </si>
  <si>
    <t>PUSHPA SAH</t>
  </si>
  <si>
    <t>DWARIKA SAH</t>
  </si>
  <si>
    <t>SUSHILA DEVI</t>
  </si>
  <si>
    <t>403MED21038</t>
  </si>
  <si>
    <t>RADHA SWARGIARY</t>
  </si>
  <si>
    <t>MIJING SWARGIARY</t>
  </si>
  <si>
    <t>DIPALI SWARGIARY</t>
  </si>
  <si>
    <t>safiulhaque6@gmail.com</t>
  </si>
  <si>
    <t>403MED21039</t>
  </si>
  <si>
    <t>RAJ CHETRY</t>
  </si>
  <si>
    <t>MADHAB CHETRY</t>
  </si>
  <si>
    <t>MOINA CHETRY</t>
  </si>
  <si>
    <t>chirag1995h@gmail.com</t>
  </si>
  <si>
    <t>403MED21040</t>
  </si>
  <si>
    <t xml:space="preserve">Ranjit Choudhury </t>
  </si>
  <si>
    <t xml:space="preserve">Pabitra Choudhury </t>
  </si>
  <si>
    <t xml:space="preserve">Lakshi Choudhury </t>
  </si>
  <si>
    <t>ranjitchoudhury0028@gmail.com</t>
  </si>
  <si>
    <t>403MED21041</t>
  </si>
  <si>
    <t>RITU RAJ BORO</t>
  </si>
  <si>
    <t>BHUPEN CH BORO</t>
  </si>
  <si>
    <t>SORALA BORO</t>
  </si>
  <si>
    <t>bororituraj435@gmail.com</t>
  </si>
  <si>
    <t>403MED21042</t>
  </si>
  <si>
    <t>SANJAY DAS</t>
  </si>
  <si>
    <t>BIJOY DAS</t>
  </si>
  <si>
    <t>DULU MONI DAS</t>
  </si>
  <si>
    <t>sdasphysics1994@gmail.com</t>
  </si>
  <si>
    <t>403MED21043</t>
  </si>
  <si>
    <t xml:space="preserve">SHEIKH AMINOOR RAHMAN </t>
  </si>
  <si>
    <t xml:space="preserve">SHEIKH MOZIBAR RAHMAN </t>
  </si>
  <si>
    <t xml:space="preserve">ACHIYA KHATUN </t>
  </si>
  <si>
    <t>aminoorr1996@gmail.com</t>
  </si>
  <si>
    <t>403MED21044</t>
  </si>
  <si>
    <t>SMRITA RABHA</t>
  </si>
  <si>
    <t>DEBESWAR RABHA</t>
  </si>
  <si>
    <t>PRAVA LASKAR RABHA</t>
  </si>
  <si>
    <t>smritarabha50@gmail.com</t>
  </si>
  <si>
    <t>403MED21046</t>
  </si>
  <si>
    <t>SWEETY  DUTTA</t>
  </si>
  <si>
    <t>SUBAL DUTTA</t>
  </si>
  <si>
    <t>SIKHA DUTTA</t>
  </si>
  <si>
    <t>403MED21047</t>
  </si>
  <si>
    <t xml:space="preserve">SWRANGSRI GOYARY </t>
  </si>
  <si>
    <t>SADHU MOHAN GOYARY</t>
  </si>
  <si>
    <t>SARASWATI GOYARY</t>
  </si>
  <si>
    <t>swrangsrigoyary717@gmail.com</t>
  </si>
  <si>
    <t>403MED21048</t>
  </si>
  <si>
    <t>TAJMUL AKTAR</t>
  </si>
  <si>
    <t>ABDUS SALAM ALI</t>
  </si>
  <si>
    <t xml:space="preserve">TUHINA KHATUN </t>
  </si>
  <si>
    <t>tajmulaktar1@gmail.com</t>
  </si>
  <si>
    <t>403MED21049</t>
  </si>
  <si>
    <t xml:space="preserve">TINA BASUMATARY </t>
  </si>
  <si>
    <t xml:space="preserve">KAMAL CH BASUMATARY </t>
  </si>
  <si>
    <t xml:space="preserve">BEENA BASUMATARY </t>
  </si>
  <si>
    <t>btytina@gmail.com</t>
  </si>
  <si>
    <t>403MED21050</t>
  </si>
  <si>
    <t>ZERI NASRIN</t>
  </si>
  <si>
    <t>SORHAB ALI SARKAAR</t>
  </si>
  <si>
    <t>REZIA KHATUN</t>
  </si>
  <si>
    <t>nasrinzeri@gmail.com</t>
  </si>
  <si>
    <t>No</t>
  </si>
  <si>
    <t>sweetydutta16@gmail.com</t>
  </si>
  <si>
    <t>pushpasah715@gmail.com</t>
  </si>
  <si>
    <t>gulapsonhembrom@gmail.com</t>
  </si>
  <si>
    <t>hemabrahmad@gmail.com</t>
  </si>
  <si>
    <t>403MED21035</t>
  </si>
  <si>
    <t>PHUKON MUSHAHARY</t>
  </si>
  <si>
    <t>403MED21036</t>
  </si>
  <si>
    <t>PURNIMA HEMBROM</t>
  </si>
  <si>
    <t>Koren Mushahary</t>
  </si>
  <si>
    <t>Kama Mushahary</t>
  </si>
  <si>
    <t>pukonmshry@gmail.com</t>
  </si>
  <si>
    <t>Gabriel Hembrom</t>
  </si>
  <si>
    <t>Maloti Soren</t>
  </si>
  <si>
    <t>purnimahembrom2@gmail.com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</si>
</sst>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4" fontId="6" fillId="0" borderId="0" xfId="0" applyNumberFormat="1" applyFont="1" applyAlignment="1">
      <alignment horizontal="left"/>
    </xf>
    <xf numFmtId="0" fontId="6" fillId="0" borderId="0" xfId="1" applyFont="1"/>
    <xf numFmtId="165" fontId="6" fillId="0" borderId="0" xfId="0" applyNumberFormat="1" applyFont="1"/>
    <xf numFmtId="0" fontId="6" fillId="0" borderId="0" xfId="1" applyFont="1" applyFill="1"/>
    <xf numFmtId="14" fontId="6" fillId="0" borderId="0" xfId="0" applyNumberFormat="1" applyFont="1" applyFill="1" applyAlignment="1">
      <alignment horizontal="left"/>
    </xf>
    <xf numFmtId="0" fontId="6" fillId="0" borderId="0" xfId="0" applyFont="1" applyFill="1"/>
    <xf numFmtId="165" fontId="6" fillId="0" borderId="0" xfId="0" applyNumberFormat="1" applyFont="1" applyFill="1"/>
    <xf numFmtId="0" fontId="0" fillId="0" borderId="0" xfId="0" applyFill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8"/>
  <sheetViews>
    <sheetView tabSelected="1" topLeftCell="B1" zoomScale="115" zoomScaleNormal="115" workbookViewId="0">
      <pane ySplit="1" topLeftCell="A20" activePane="bottomLeft" state="frozen"/>
      <selection activeCell="D1" sqref="D1"/>
      <selection pane="bottomLeft" activeCell="H34" sqref="H34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28" customWidth="1"/>
  </cols>
  <sheetData>
    <row r="1" spans="1:16" s="3" customFormat="1" ht="45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x14ac:dyDescent="0.25">
      <c r="A2" s="18">
        <v>1</v>
      </c>
      <c r="B2" s="17">
        <v>44526</v>
      </c>
      <c r="C2" s="16" t="s">
        <v>51</v>
      </c>
      <c r="D2" s="16" t="s">
        <v>52</v>
      </c>
      <c r="E2" s="16">
        <v>2023</v>
      </c>
      <c r="F2" s="16" t="s">
        <v>53</v>
      </c>
      <c r="G2" s="16" t="s">
        <v>54</v>
      </c>
      <c r="H2" s="17">
        <v>34281</v>
      </c>
      <c r="I2" s="16" t="s">
        <v>55</v>
      </c>
      <c r="J2" s="16" t="s">
        <v>56</v>
      </c>
      <c r="K2" s="16" t="s">
        <v>8</v>
      </c>
      <c r="L2" s="16" t="s">
        <v>14</v>
      </c>
      <c r="M2" s="19"/>
      <c r="N2" s="16">
        <v>7002350968</v>
      </c>
      <c r="O2" s="16" t="s">
        <v>57</v>
      </c>
      <c r="P2" s="16" t="s">
        <v>272</v>
      </c>
    </row>
    <row r="3" spans="1:16" x14ac:dyDescent="0.25">
      <c r="A3" s="18">
        <v>2</v>
      </c>
      <c r="B3" s="17">
        <v>44553</v>
      </c>
      <c r="C3" s="16" t="s">
        <v>51</v>
      </c>
      <c r="D3" s="16" t="s">
        <v>52</v>
      </c>
      <c r="E3" s="16">
        <v>2023</v>
      </c>
      <c r="F3" s="16" t="s">
        <v>58</v>
      </c>
      <c r="G3" s="16" t="s">
        <v>59</v>
      </c>
      <c r="H3" s="17">
        <v>34188</v>
      </c>
      <c r="I3" s="16" t="s">
        <v>60</v>
      </c>
      <c r="J3" s="16" t="s">
        <v>61</v>
      </c>
      <c r="K3" s="16" t="s">
        <v>8</v>
      </c>
      <c r="L3" s="16" t="s">
        <v>13</v>
      </c>
      <c r="M3" s="19"/>
      <c r="N3" s="16">
        <v>8134906035</v>
      </c>
      <c r="O3" s="16" t="s">
        <v>62</v>
      </c>
      <c r="P3" s="16" t="s">
        <v>272</v>
      </c>
    </row>
    <row r="4" spans="1:16" x14ac:dyDescent="0.25">
      <c r="A4" s="18">
        <v>3</v>
      </c>
      <c r="B4" s="17">
        <v>44556</v>
      </c>
      <c r="C4" s="16" t="s">
        <v>51</v>
      </c>
      <c r="D4" s="16" t="s">
        <v>52</v>
      </c>
      <c r="E4" s="16">
        <v>2023</v>
      </c>
      <c r="F4" s="16" t="s">
        <v>63</v>
      </c>
      <c r="G4" s="16" t="s">
        <v>64</v>
      </c>
      <c r="H4" s="17">
        <v>32892</v>
      </c>
      <c r="I4" s="16" t="s">
        <v>65</v>
      </c>
      <c r="J4" s="16" t="s">
        <v>66</v>
      </c>
      <c r="K4" s="16" t="s">
        <v>9</v>
      </c>
      <c r="L4" s="16" t="s">
        <v>14</v>
      </c>
      <c r="M4" s="19"/>
      <c r="N4" s="16">
        <v>9101532343</v>
      </c>
      <c r="O4" s="16" t="s">
        <v>67</v>
      </c>
      <c r="P4" s="16" t="s">
        <v>272</v>
      </c>
    </row>
    <row r="5" spans="1:16" x14ac:dyDescent="0.25">
      <c r="A5" s="18">
        <v>4</v>
      </c>
      <c r="B5" s="17">
        <v>44553</v>
      </c>
      <c r="C5" s="16" t="s">
        <v>51</v>
      </c>
      <c r="D5" s="16" t="s">
        <v>52</v>
      </c>
      <c r="E5" s="16">
        <v>2023</v>
      </c>
      <c r="F5" s="16" t="s">
        <v>68</v>
      </c>
      <c r="G5" s="16" t="s">
        <v>69</v>
      </c>
      <c r="H5" s="17">
        <v>35033</v>
      </c>
      <c r="I5" s="16" t="s">
        <v>70</v>
      </c>
      <c r="J5" s="16" t="s">
        <v>71</v>
      </c>
      <c r="K5" s="16" t="s">
        <v>9</v>
      </c>
      <c r="L5" s="16" t="s">
        <v>11</v>
      </c>
      <c r="M5" s="19"/>
      <c r="N5" s="16">
        <v>8811029928</v>
      </c>
      <c r="O5" s="16" t="s">
        <v>72</v>
      </c>
      <c r="P5" s="16" t="s">
        <v>272</v>
      </c>
    </row>
    <row r="6" spans="1:16" x14ac:dyDescent="0.25">
      <c r="A6" s="18">
        <v>5</v>
      </c>
      <c r="B6" s="17">
        <v>44526</v>
      </c>
      <c r="C6" s="16" t="s">
        <v>51</v>
      </c>
      <c r="D6" s="16" t="s">
        <v>52</v>
      </c>
      <c r="E6" s="16">
        <v>2023</v>
      </c>
      <c r="F6" s="16" t="s">
        <v>73</v>
      </c>
      <c r="G6" s="16" t="s">
        <v>74</v>
      </c>
      <c r="H6" s="17">
        <v>35093</v>
      </c>
      <c r="I6" s="16" t="s">
        <v>75</v>
      </c>
      <c r="J6" s="16" t="s">
        <v>76</v>
      </c>
      <c r="K6" s="16" t="s">
        <v>9</v>
      </c>
      <c r="L6" s="16" t="s">
        <v>13</v>
      </c>
      <c r="M6" s="19"/>
      <c r="N6" s="16">
        <v>8011383463</v>
      </c>
      <c r="O6" s="16" t="s">
        <v>77</v>
      </c>
      <c r="P6" s="16" t="s">
        <v>272</v>
      </c>
    </row>
    <row r="7" spans="1:16" x14ac:dyDescent="0.25">
      <c r="A7" s="18">
        <v>6</v>
      </c>
      <c r="B7" s="17">
        <v>44526</v>
      </c>
      <c r="C7" s="16" t="s">
        <v>51</v>
      </c>
      <c r="D7" s="16" t="s">
        <v>52</v>
      </c>
      <c r="E7" s="16">
        <v>2023</v>
      </c>
      <c r="F7" s="16" t="s">
        <v>78</v>
      </c>
      <c r="G7" s="16" t="s">
        <v>79</v>
      </c>
      <c r="H7" s="17">
        <v>33963</v>
      </c>
      <c r="I7" s="16" t="s">
        <v>80</v>
      </c>
      <c r="J7" s="16" t="s">
        <v>81</v>
      </c>
      <c r="K7" s="16" t="s">
        <v>9</v>
      </c>
      <c r="L7" s="16" t="s">
        <v>13</v>
      </c>
      <c r="M7" s="19"/>
      <c r="N7" s="16">
        <v>9365333204</v>
      </c>
      <c r="O7" s="16" t="s">
        <v>82</v>
      </c>
      <c r="P7" s="16" t="s">
        <v>272</v>
      </c>
    </row>
    <row r="8" spans="1:16" x14ac:dyDescent="0.25">
      <c r="A8" s="18">
        <v>7</v>
      </c>
      <c r="B8" s="17">
        <v>44553</v>
      </c>
      <c r="C8" s="16" t="s">
        <v>51</v>
      </c>
      <c r="D8" s="16" t="s">
        <v>52</v>
      </c>
      <c r="E8" s="16">
        <v>2023</v>
      </c>
      <c r="F8" s="16" t="s">
        <v>83</v>
      </c>
      <c r="G8" s="16" t="s">
        <v>84</v>
      </c>
      <c r="H8" s="17">
        <v>34700</v>
      </c>
      <c r="I8" s="16" t="s">
        <v>85</v>
      </c>
      <c r="J8" s="16" t="s">
        <v>86</v>
      </c>
      <c r="K8" s="16" t="s">
        <v>9</v>
      </c>
      <c r="L8" s="16" t="s">
        <v>11</v>
      </c>
      <c r="M8" s="19"/>
      <c r="N8" s="16">
        <v>7002432413</v>
      </c>
      <c r="O8" s="16" t="s">
        <v>87</v>
      </c>
      <c r="P8" s="16" t="s">
        <v>272</v>
      </c>
    </row>
    <row r="9" spans="1:16" x14ac:dyDescent="0.25">
      <c r="A9" s="18">
        <v>8</v>
      </c>
      <c r="B9" s="17">
        <v>44526</v>
      </c>
      <c r="C9" s="16" t="s">
        <v>51</v>
      </c>
      <c r="D9" s="16" t="s">
        <v>52</v>
      </c>
      <c r="E9" s="16">
        <v>2023</v>
      </c>
      <c r="F9" s="16" t="s">
        <v>88</v>
      </c>
      <c r="G9" s="16" t="s">
        <v>89</v>
      </c>
      <c r="H9" s="17">
        <v>34542</v>
      </c>
      <c r="I9" s="16" t="s">
        <v>90</v>
      </c>
      <c r="J9" s="16" t="s">
        <v>91</v>
      </c>
      <c r="K9" s="16" t="s">
        <v>9</v>
      </c>
      <c r="L9" s="16" t="s">
        <v>14</v>
      </c>
      <c r="M9" s="19"/>
      <c r="N9" s="16">
        <v>8486248750</v>
      </c>
      <c r="O9" s="16" t="s">
        <v>92</v>
      </c>
      <c r="P9" s="16" t="s">
        <v>272</v>
      </c>
    </row>
    <row r="10" spans="1:16" x14ac:dyDescent="0.25">
      <c r="A10" s="18">
        <v>9</v>
      </c>
      <c r="B10" s="17">
        <v>44553</v>
      </c>
      <c r="C10" s="16" t="s">
        <v>51</v>
      </c>
      <c r="D10" s="16" t="s">
        <v>52</v>
      </c>
      <c r="E10" s="16">
        <v>2023</v>
      </c>
      <c r="F10" s="16" t="s">
        <v>93</v>
      </c>
      <c r="G10" s="16" t="s">
        <v>94</v>
      </c>
      <c r="H10" s="17">
        <v>34768</v>
      </c>
      <c r="I10" s="16" t="s">
        <v>95</v>
      </c>
      <c r="J10" s="16" t="s">
        <v>96</v>
      </c>
      <c r="K10" s="16" t="s">
        <v>8</v>
      </c>
      <c r="L10" s="16" t="s">
        <v>14</v>
      </c>
      <c r="M10" s="19"/>
      <c r="N10" s="16">
        <v>8638862851</v>
      </c>
      <c r="O10" s="16" t="s">
        <v>97</v>
      </c>
      <c r="P10" s="16" t="s">
        <v>272</v>
      </c>
    </row>
    <row r="11" spans="1:16" x14ac:dyDescent="0.25">
      <c r="A11" s="18">
        <v>10</v>
      </c>
      <c r="B11" s="17">
        <v>44526</v>
      </c>
      <c r="C11" s="16" t="s">
        <v>51</v>
      </c>
      <c r="D11" s="16" t="s">
        <v>52</v>
      </c>
      <c r="E11" s="16">
        <v>2023</v>
      </c>
      <c r="F11" s="16" t="s">
        <v>98</v>
      </c>
      <c r="G11" s="16" t="s">
        <v>99</v>
      </c>
      <c r="H11" s="17">
        <v>33256</v>
      </c>
      <c r="I11" s="16" t="s">
        <v>100</v>
      </c>
      <c r="J11" s="16" t="s">
        <v>101</v>
      </c>
      <c r="K11" s="16" t="s">
        <v>9</v>
      </c>
      <c r="L11" s="16" t="s">
        <v>14</v>
      </c>
      <c r="M11" s="19"/>
      <c r="N11" s="16">
        <v>8638110386</v>
      </c>
      <c r="O11" s="16" t="s">
        <v>102</v>
      </c>
      <c r="P11" s="16" t="s">
        <v>272</v>
      </c>
    </row>
    <row r="12" spans="1:16" x14ac:dyDescent="0.25">
      <c r="A12" s="18">
        <v>11</v>
      </c>
      <c r="B12" s="17">
        <v>44526</v>
      </c>
      <c r="C12" s="16" t="s">
        <v>51</v>
      </c>
      <c r="D12" s="16" t="s">
        <v>52</v>
      </c>
      <c r="E12" s="16">
        <v>2023</v>
      </c>
      <c r="F12" s="16" t="s">
        <v>103</v>
      </c>
      <c r="G12" s="16" t="s">
        <v>104</v>
      </c>
      <c r="H12" s="17">
        <v>33504</v>
      </c>
      <c r="I12" s="16" t="s">
        <v>105</v>
      </c>
      <c r="J12" s="16" t="s">
        <v>106</v>
      </c>
      <c r="K12" s="16" t="s">
        <v>8</v>
      </c>
      <c r="L12" s="16" t="s">
        <v>14</v>
      </c>
      <c r="M12" s="19"/>
      <c r="N12" s="16">
        <v>9101893650</v>
      </c>
      <c r="O12" s="16" t="s">
        <v>107</v>
      </c>
      <c r="P12" s="16" t="s">
        <v>272</v>
      </c>
    </row>
    <row r="13" spans="1:16" x14ac:dyDescent="0.25">
      <c r="A13" s="18">
        <v>12</v>
      </c>
      <c r="B13" s="17">
        <v>44553</v>
      </c>
      <c r="C13" s="16" t="s">
        <v>51</v>
      </c>
      <c r="D13" s="16" t="s">
        <v>52</v>
      </c>
      <c r="E13" s="16">
        <v>2023</v>
      </c>
      <c r="F13" s="16" t="s">
        <v>108</v>
      </c>
      <c r="G13" s="16" t="s">
        <v>109</v>
      </c>
      <c r="H13" s="17">
        <v>33642</v>
      </c>
      <c r="I13" s="16" t="s">
        <v>110</v>
      </c>
      <c r="J13" s="16" t="s">
        <v>111</v>
      </c>
      <c r="K13" s="16" t="s">
        <v>9</v>
      </c>
      <c r="L13" s="16" t="s">
        <v>13</v>
      </c>
      <c r="M13" s="19"/>
      <c r="N13" s="16">
        <v>8012928226</v>
      </c>
      <c r="O13" s="16" t="s">
        <v>112</v>
      </c>
      <c r="P13" s="16" t="s">
        <v>272</v>
      </c>
    </row>
    <row r="14" spans="1:16" x14ac:dyDescent="0.25">
      <c r="A14" s="18">
        <v>13</v>
      </c>
      <c r="B14" s="17">
        <v>44526</v>
      </c>
      <c r="C14" s="16" t="s">
        <v>51</v>
      </c>
      <c r="D14" s="16" t="s">
        <v>52</v>
      </c>
      <c r="E14" s="16">
        <v>2023</v>
      </c>
      <c r="F14" s="16" t="s">
        <v>113</v>
      </c>
      <c r="G14" s="16" t="s">
        <v>114</v>
      </c>
      <c r="H14" s="17">
        <v>33924</v>
      </c>
      <c r="I14" s="16" t="s">
        <v>115</v>
      </c>
      <c r="J14" s="16" t="s">
        <v>116</v>
      </c>
      <c r="K14" s="16" t="s">
        <v>8</v>
      </c>
      <c r="L14" s="16" t="s">
        <v>13</v>
      </c>
      <c r="M14" s="19"/>
      <c r="N14" s="16">
        <v>7002126794</v>
      </c>
      <c r="O14" s="16" t="s">
        <v>117</v>
      </c>
      <c r="P14" s="16" t="s">
        <v>272</v>
      </c>
    </row>
    <row r="15" spans="1:16" x14ac:dyDescent="0.25">
      <c r="A15" s="18">
        <v>14</v>
      </c>
      <c r="B15" s="17">
        <v>44526</v>
      </c>
      <c r="C15" s="16" t="s">
        <v>51</v>
      </c>
      <c r="D15" s="16" t="s">
        <v>52</v>
      </c>
      <c r="E15" s="16">
        <v>2023</v>
      </c>
      <c r="F15" s="16" t="s">
        <v>118</v>
      </c>
      <c r="G15" s="16" t="s">
        <v>119</v>
      </c>
      <c r="H15" s="17">
        <v>34249</v>
      </c>
      <c r="I15" s="16" t="s">
        <v>120</v>
      </c>
      <c r="J15" s="16" t="s">
        <v>121</v>
      </c>
      <c r="K15" s="16" t="s">
        <v>8</v>
      </c>
      <c r="L15" s="16" t="s">
        <v>14</v>
      </c>
      <c r="M15" s="19"/>
      <c r="N15" s="16">
        <v>8638819408</v>
      </c>
      <c r="O15" s="16" t="s">
        <v>275</v>
      </c>
      <c r="P15" s="16" t="s">
        <v>272</v>
      </c>
    </row>
    <row r="16" spans="1:16" x14ac:dyDescent="0.25">
      <c r="A16" s="18">
        <v>15</v>
      </c>
      <c r="B16" s="17">
        <v>44526</v>
      </c>
      <c r="C16" s="16" t="s">
        <v>51</v>
      </c>
      <c r="D16" s="16" t="s">
        <v>52</v>
      </c>
      <c r="E16" s="16">
        <v>2023</v>
      </c>
      <c r="F16" s="16" t="s">
        <v>122</v>
      </c>
      <c r="G16" s="16" t="s">
        <v>123</v>
      </c>
      <c r="H16" s="17">
        <v>34006</v>
      </c>
      <c r="I16" s="16" t="s">
        <v>124</v>
      </c>
      <c r="J16" s="16" t="s">
        <v>125</v>
      </c>
      <c r="K16" s="16" t="s">
        <v>9</v>
      </c>
      <c r="L16" s="16" t="s">
        <v>13</v>
      </c>
      <c r="M16" s="19"/>
      <c r="N16" s="16">
        <v>8011954759</v>
      </c>
      <c r="O16" s="16" t="s">
        <v>126</v>
      </c>
      <c r="P16" s="16" t="s">
        <v>272</v>
      </c>
    </row>
    <row r="17" spans="1:16" x14ac:dyDescent="0.25">
      <c r="A17" s="18">
        <v>16</v>
      </c>
      <c r="B17" s="17">
        <v>44526</v>
      </c>
      <c r="C17" s="16" t="s">
        <v>51</v>
      </c>
      <c r="D17" s="16" t="s">
        <v>52</v>
      </c>
      <c r="E17" s="16">
        <v>2023</v>
      </c>
      <c r="F17" s="16" t="s">
        <v>127</v>
      </c>
      <c r="G17" s="16" t="s">
        <v>128</v>
      </c>
      <c r="H17" s="17">
        <v>33843</v>
      </c>
      <c r="I17" s="16" t="s">
        <v>129</v>
      </c>
      <c r="J17" s="16" t="s">
        <v>130</v>
      </c>
      <c r="K17" s="16" t="s">
        <v>9</v>
      </c>
      <c r="L17" s="16" t="s">
        <v>13</v>
      </c>
      <c r="M17" s="19"/>
      <c r="N17" s="16">
        <v>9678130297</v>
      </c>
      <c r="O17" s="16" t="s">
        <v>276</v>
      </c>
      <c r="P17" s="16" t="s">
        <v>272</v>
      </c>
    </row>
    <row r="18" spans="1:16" x14ac:dyDescent="0.25">
      <c r="A18" s="18">
        <v>17</v>
      </c>
      <c r="B18" s="17">
        <v>44526</v>
      </c>
      <c r="C18" s="16" t="s">
        <v>51</v>
      </c>
      <c r="D18" s="16" t="s">
        <v>52</v>
      </c>
      <c r="E18" s="16">
        <v>2023</v>
      </c>
      <c r="F18" s="16" t="s">
        <v>131</v>
      </c>
      <c r="G18" s="16" t="s">
        <v>132</v>
      </c>
      <c r="H18" s="17">
        <v>33486</v>
      </c>
      <c r="I18" s="16" t="s">
        <v>133</v>
      </c>
      <c r="J18" s="16" t="s">
        <v>134</v>
      </c>
      <c r="K18" s="16" t="s">
        <v>9</v>
      </c>
      <c r="L18" s="16" t="s">
        <v>13</v>
      </c>
      <c r="M18" s="19"/>
      <c r="N18" s="16">
        <v>7002577811</v>
      </c>
      <c r="O18" s="16" t="s">
        <v>135</v>
      </c>
      <c r="P18" s="16" t="s">
        <v>272</v>
      </c>
    </row>
    <row r="19" spans="1:16" x14ac:dyDescent="0.25">
      <c r="A19" s="18">
        <v>18</v>
      </c>
      <c r="B19" s="17">
        <v>44553</v>
      </c>
      <c r="C19" s="16" t="s">
        <v>51</v>
      </c>
      <c r="D19" s="16" t="s">
        <v>52</v>
      </c>
      <c r="E19" s="16">
        <v>2023</v>
      </c>
      <c r="F19" s="16" t="s">
        <v>136</v>
      </c>
      <c r="G19" s="16" t="s">
        <v>137</v>
      </c>
      <c r="H19" s="17">
        <v>35046</v>
      </c>
      <c r="I19" s="16" t="s">
        <v>138</v>
      </c>
      <c r="J19" s="16" t="s">
        <v>139</v>
      </c>
      <c r="K19" s="16" t="s">
        <v>9</v>
      </c>
      <c r="L19" s="16" t="s">
        <v>13</v>
      </c>
      <c r="M19" s="19"/>
      <c r="N19" s="16">
        <v>9101450306</v>
      </c>
      <c r="O19" s="16" t="s">
        <v>140</v>
      </c>
      <c r="P19" s="16" t="s">
        <v>272</v>
      </c>
    </row>
    <row r="20" spans="1:16" x14ac:dyDescent="0.25">
      <c r="A20" s="18">
        <v>19</v>
      </c>
      <c r="B20" s="17">
        <v>44526</v>
      </c>
      <c r="C20" s="16" t="s">
        <v>51</v>
      </c>
      <c r="D20" s="16" t="s">
        <v>52</v>
      </c>
      <c r="E20" s="16">
        <v>2023</v>
      </c>
      <c r="F20" s="16" t="s">
        <v>141</v>
      </c>
      <c r="G20" s="16" t="s">
        <v>142</v>
      </c>
      <c r="H20" s="17">
        <v>33992</v>
      </c>
      <c r="I20" s="16" t="s">
        <v>143</v>
      </c>
      <c r="J20" s="16" t="s">
        <v>144</v>
      </c>
      <c r="K20" s="16" t="s">
        <v>9</v>
      </c>
      <c r="L20" s="16" t="s">
        <v>11</v>
      </c>
      <c r="M20" s="19"/>
      <c r="N20" s="16">
        <v>7002312326</v>
      </c>
      <c r="O20" s="16" t="s">
        <v>145</v>
      </c>
      <c r="P20" s="16" t="s">
        <v>272</v>
      </c>
    </row>
    <row r="21" spans="1:16" x14ac:dyDescent="0.25">
      <c r="A21" s="18">
        <v>20</v>
      </c>
      <c r="B21" s="17">
        <v>44526</v>
      </c>
      <c r="C21" s="16" t="s">
        <v>51</v>
      </c>
      <c r="D21" s="16" t="s">
        <v>52</v>
      </c>
      <c r="E21" s="16">
        <v>2023</v>
      </c>
      <c r="F21" s="16" t="s">
        <v>146</v>
      </c>
      <c r="G21" s="16" t="s">
        <v>147</v>
      </c>
      <c r="H21" s="17">
        <v>33555</v>
      </c>
      <c r="I21" s="16" t="s">
        <v>148</v>
      </c>
      <c r="J21" s="16" t="s">
        <v>149</v>
      </c>
      <c r="K21" s="16" t="s">
        <v>8</v>
      </c>
      <c r="L21" s="16" t="s">
        <v>11</v>
      </c>
      <c r="M21" s="19"/>
      <c r="N21" s="16">
        <v>7002423855</v>
      </c>
      <c r="O21" s="16" t="s">
        <v>150</v>
      </c>
      <c r="P21" s="16" t="s">
        <v>272</v>
      </c>
    </row>
    <row r="22" spans="1:16" x14ac:dyDescent="0.25">
      <c r="A22" s="18">
        <v>21</v>
      </c>
      <c r="B22" s="17">
        <v>44526</v>
      </c>
      <c r="C22" s="16" t="s">
        <v>51</v>
      </c>
      <c r="D22" s="16" t="s">
        <v>52</v>
      </c>
      <c r="E22" s="16">
        <v>2023</v>
      </c>
      <c r="F22" s="16" t="s">
        <v>151</v>
      </c>
      <c r="G22" s="16" t="s">
        <v>152</v>
      </c>
      <c r="H22" s="17">
        <v>34658</v>
      </c>
      <c r="I22" s="16" t="s">
        <v>153</v>
      </c>
      <c r="J22" s="16" t="s">
        <v>154</v>
      </c>
      <c r="K22" s="16" t="s">
        <v>9</v>
      </c>
      <c r="L22" s="16" t="s">
        <v>13</v>
      </c>
      <c r="M22" s="19"/>
      <c r="N22" s="16">
        <v>9101158932</v>
      </c>
      <c r="O22" s="16" t="s">
        <v>155</v>
      </c>
      <c r="P22" s="16" t="s">
        <v>272</v>
      </c>
    </row>
    <row r="23" spans="1:16" x14ac:dyDescent="0.25">
      <c r="A23" s="18">
        <v>22</v>
      </c>
      <c r="B23" s="17">
        <v>44553</v>
      </c>
      <c r="C23" s="16" t="s">
        <v>51</v>
      </c>
      <c r="D23" s="16" t="s">
        <v>52</v>
      </c>
      <c r="E23" s="16">
        <v>2023</v>
      </c>
      <c r="F23" s="16" t="s">
        <v>156</v>
      </c>
      <c r="G23" s="16" t="s">
        <v>157</v>
      </c>
      <c r="H23" s="17">
        <v>35003</v>
      </c>
      <c r="I23" s="16" t="s">
        <v>115</v>
      </c>
      <c r="J23" s="16" t="s">
        <v>116</v>
      </c>
      <c r="K23" s="16" t="s">
        <v>9</v>
      </c>
      <c r="L23" s="16" t="s">
        <v>13</v>
      </c>
      <c r="M23" s="19"/>
      <c r="N23" s="16">
        <v>8011934723</v>
      </c>
      <c r="O23" s="16" t="s">
        <v>158</v>
      </c>
      <c r="P23" s="16" t="s">
        <v>272</v>
      </c>
    </row>
    <row r="24" spans="1:16" x14ac:dyDescent="0.25">
      <c r="A24" s="18">
        <v>23</v>
      </c>
      <c r="B24" s="17">
        <v>44553</v>
      </c>
      <c r="C24" s="16" t="s">
        <v>51</v>
      </c>
      <c r="D24" s="16" t="s">
        <v>52</v>
      </c>
      <c r="E24" s="16">
        <v>2023</v>
      </c>
      <c r="F24" s="16" t="s">
        <v>159</v>
      </c>
      <c r="G24" s="16" t="s">
        <v>160</v>
      </c>
      <c r="H24" s="17">
        <v>33965</v>
      </c>
      <c r="I24" s="16" t="s">
        <v>161</v>
      </c>
      <c r="J24" s="16" t="s">
        <v>162</v>
      </c>
      <c r="K24" s="16" t="s">
        <v>9</v>
      </c>
      <c r="L24" s="16" t="s">
        <v>11</v>
      </c>
      <c r="M24" s="19"/>
      <c r="N24" s="16">
        <v>9854144066</v>
      </c>
      <c r="O24" s="16" t="s">
        <v>163</v>
      </c>
      <c r="P24" s="16" t="s">
        <v>272</v>
      </c>
    </row>
    <row r="25" spans="1:16" x14ac:dyDescent="0.25">
      <c r="A25" s="18">
        <v>24</v>
      </c>
      <c r="B25" s="17">
        <v>44526</v>
      </c>
      <c r="C25" s="16" t="s">
        <v>51</v>
      </c>
      <c r="D25" s="16" t="s">
        <v>52</v>
      </c>
      <c r="E25" s="16">
        <v>2023</v>
      </c>
      <c r="F25" s="16" t="s">
        <v>164</v>
      </c>
      <c r="G25" s="16" t="s">
        <v>165</v>
      </c>
      <c r="H25" s="17">
        <v>34151</v>
      </c>
      <c r="I25" s="16" t="s">
        <v>166</v>
      </c>
      <c r="J25" s="16" t="s">
        <v>167</v>
      </c>
      <c r="K25" s="16" t="s">
        <v>9</v>
      </c>
      <c r="L25" s="16" t="s">
        <v>13</v>
      </c>
      <c r="M25" s="19"/>
      <c r="N25" s="16">
        <v>9707719858</v>
      </c>
      <c r="O25" s="16" t="s">
        <v>168</v>
      </c>
      <c r="P25" s="16" t="s">
        <v>272</v>
      </c>
    </row>
    <row r="26" spans="1:16" x14ac:dyDescent="0.25">
      <c r="A26" s="18">
        <v>25</v>
      </c>
      <c r="B26" s="17">
        <v>44553</v>
      </c>
      <c r="C26" s="16" t="s">
        <v>51</v>
      </c>
      <c r="D26" s="16" t="s">
        <v>52</v>
      </c>
      <c r="E26" s="16">
        <v>2023</v>
      </c>
      <c r="F26" s="16" t="s">
        <v>169</v>
      </c>
      <c r="G26" s="16" t="s">
        <v>170</v>
      </c>
      <c r="H26" s="17">
        <v>34705</v>
      </c>
      <c r="I26" s="16" t="s">
        <v>171</v>
      </c>
      <c r="J26" s="16" t="s">
        <v>172</v>
      </c>
      <c r="K26" s="16" t="s">
        <v>9</v>
      </c>
      <c r="L26" s="16" t="s">
        <v>14</v>
      </c>
      <c r="M26" s="19"/>
      <c r="N26" s="16">
        <v>7896846332</v>
      </c>
      <c r="O26" s="16" t="s">
        <v>173</v>
      </c>
      <c r="P26" s="16" t="s">
        <v>272</v>
      </c>
    </row>
    <row r="27" spans="1:16" x14ac:dyDescent="0.25">
      <c r="A27" s="18">
        <v>26</v>
      </c>
      <c r="B27" s="17">
        <v>44526</v>
      </c>
      <c r="C27" s="16" t="s">
        <v>51</v>
      </c>
      <c r="D27" s="16" t="s">
        <v>52</v>
      </c>
      <c r="E27" s="16">
        <v>2023</v>
      </c>
      <c r="F27" s="16" t="s">
        <v>174</v>
      </c>
      <c r="G27" s="16" t="s">
        <v>175</v>
      </c>
      <c r="H27" s="17">
        <v>32544</v>
      </c>
      <c r="I27" s="16" t="s">
        <v>176</v>
      </c>
      <c r="J27" s="16" t="s">
        <v>177</v>
      </c>
      <c r="K27" s="16" t="s">
        <v>9</v>
      </c>
      <c r="L27" s="16" t="s">
        <v>13</v>
      </c>
      <c r="M27" s="19"/>
      <c r="N27" s="16">
        <v>6000301657</v>
      </c>
      <c r="O27" s="16" t="s">
        <v>178</v>
      </c>
      <c r="P27" s="16" t="s">
        <v>272</v>
      </c>
    </row>
    <row r="28" spans="1:16" x14ac:dyDescent="0.25">
      <c r="A28" s="18">
        <v>27</v>
      </c>
      <c r="B28" s="17">
        <v>44526</v>
      </c>
      <c r="C28" s="16" t="s">
        <v>51</v>
      </c>
      <c r="D28" s="16" t="s">
        <v>52</v>
      </c>
      <c r="E28" s="16">
        <v>2023</v>
      </c>
      <c r="F28" s="16" t="s">
        <v>179</v>
      </c>
      <c r="G28" s="16" t="s">
        <v>180</v>
      </c>
      <c r="H28" s="17">
        <v>33826</v>
      </c>
      <c r="I28" s="16" t="s">
        <v>181</v>
      </c>
      <c r="J28" s="16" t="s">
        <v>182</v>
      </c>
      <c r="K28" s="16" t="s">
        <v>9</v>
      </c>
      <c r="L28" s="16" t="s">
        <v>13</v>
      </c>
      <c r="M28" s="19"/>
      <c r="N28" s="16">
        <v>8135919372</v>
      </c>
      <c r="O28" s="16" t="s">
        <v>183</v>
      </c>
      <c r="P28" s="16" t="s">
        <v>272</v>
      </c>
    </row>
    <row r="29" spans="1:16" x14ac:dyDescent="0.25">
      <c r="A29" s="18">
        <v>28</v>
      </c>
      <c r="B29" s="17">
        <v>44526</v>
      </c>
      <c r="C29" s="16" t="s">
        <v>51</v>
      </c>
      <c r="D29" s="16" t="s">
        <v>52</v>
      </c>
      <c r="E29" s="16">
        <v>2023</v>
      </c>
      <c r="F29" s="16" t="s">
        <v>184</v>
      </c>
      <c r="G29" s="16" t="s">
        <v>185</v>
      </c>
      <c r="H29" s="17">
        <v>34643</v>
      </c>
      <c r="I29" s="16" t="s">
        <v>186</v>
      </c>
      <c r="J29" s="16" t="s">
        <v>187</v>
      </c>
      <c r="K29" s="16" t="s">
        <v>9</v>
      </c>
      <c r="L29" s="16" t="s">
        <v>11</v>
      </c>
      <c r="M29" s="19"/>
      <c r="N29" s="16">
        <v>8876980783</v>
      </c>
      <c r="O29" s="16" t="s">
        <v>188</v>
      </c>
      <c r="P29" s="16" t="s">
        <v>272</v>
      </c>
    </row>
    <row r="30" spans="1:16" x14ac:dyDescent="0.25">
      <c r="A30" s="18">
        <v>29</v>
      </c>
      <c r="B30" s="17">
        <v>44553</v>
      </c>
      <c r="C30" s="16" t="s">
        <v>51</v>
      </c>
      <c r="D30" s="16" t="s">
        <v>52</v>
      </c>
      <c r="E30" s="16">
        <v>2023</v>
      </c>
      <c r="F30" s="16" t="s">
        <v>189</v>
      </c>
      <c r="G30" s="16" t="s">
        <v>190</v>
      </c>
      <c r="H30" s="17">
        <v>35246</v>
      </c>
      <c r="I30" s="16" t="s">
        <v>191</v>
      </c>
      <c r="J30" s="16" t="s">
        <v>192</v>
      </c>
      <c r="K30" s="16" t="s">
        <v>8</v>
      </c>
      <c r="L30" s="16" t="s">
        <v>11</v>
      </c>
      <c r="M30" s="19"/>
      <c r="N30" s="16">
        <v>8011182950</v>
      </c>
      <c r="O30" s="16" t="s">
        <v>193</v>
      </c>
      <c r="P30" s="16" t="s">
        <v>272</v>
      </c>
    </row>
    <row r="31" spans="1:16" x14ac:dyDescent="0.25">
      <c r="A31" s="18">
        <v>30</v>
      </c>
      <c r="B31" s="17">
        <v>44526</v>
      </c>
      <c r="C31" s="16" t="s">
        <v>51</v>
      </c>
      <c r="D31" s="16" t="s">
        <v>52</v>
      </c>
      <c r="E31" s="16">
        <v>2023</v>
      </c>
      <c r="F31" s="16" t="s">
        <v>194</v>
      </c>
      <c r="G31" s="16" t="s">
        <v>195</v>
      </c>
      <c r="H31" s="17">
        <v>35008</v>
      </c>
      <c r="I31" s="16" t="s">
        <v>196</v>
      </c>
      <c r="J31" s="16" t="s">
        <v>197</v>
      </c>
      <c r="K31" s="16" t="s">
        <v>9</v>
      </c>
      <c r="L31" s="16" t="s">
        <v>11</v>
      </c>
      <c r="M31" s="19"/>
      <c r="N31" s="16">
        <v>9707451475</v>
      </c>
      <c r="O31" s="16" t="s">
        <v>198</v>
      </c>
      <c r="P31" s="16" t="s">
        <v>272</v>
      </c>
    </row>
    <row r="32" spans="1:16" x14ac:dyDescent="0.25">
      <c r="A32" s="18">
        <v>31</v>
      </c>
      <c r="B32" s="17">
        <v>44526</v>
      </c>
      <c r="C32" s="16" t="s">
        <v>51</v>
      </c>
      <c r="D32" s="16" t="s">
        <v>52</v>
      </c>
      <c r="E32" s="16">
        <v>2023</v>
      </c>
      <c r="F32" s="16" t="s">
        <v>199</v>
      </c>
      <c r="G32" s="16" t="s">
        <v>200</v>
      </c>
      <c r="H32" s="17">
        <v>34639</v>
      </c>
      <c r="I32" s="16" t="s">
        <v>201</v>
      </c>
      <c r="J32" s="16" t="s">
        <v>202</v>
      </c>
      <c r="K32" s="16" t="s">
        <v>9</v>
      </c>
      <c r="L32" s="16" t="s">
        <v>13</v>
      </c>
      <c r="M32" s="19"/>
      <c r="N32" s="16">
        <v>7002368021</v>
      </c>
      <c r="O32" s="16" t="s">
        <v>203</v>
      </c>
      <c r="P32" s="16" t="s">
        <v>272</v>
      </c>
    </row>
    <row r="33" spans="1:16" s="24" customFormat="1" x14ac:dyDescent="0.25">
      <c r="A33" s="20">
        <v>32</v>
      </c>
      <c r="B33" s="21">
        <v>44553</v>
      </c>
      <c r="C33" s="22" t="s">
        <v>51</v>
      </c>
      <c r="D33" s="22" t="s">
        <v>52</v>
      </c>
      <c r="E33" s="22">
        <v>2023</v>
      </c>
      <c r="F33" s="22" t="s">
        <v>204</v>
      </c>
      <c r="G33" s="22" t="s">
        <v>205</v>
      </c>
      <c r="H33" s="21">
        <v>37148</v>
      </c>
      <c r="I33" s="22" t="s">
        <v>206</v>
      </c>
      <c r="J33" s="22" t="s">
        <v>207</v>
      </c>
      <c r="K33" s="22" t="s">
        <v>9</v>
      </c>
      <c r="L33" s="22" t="s">
        <v>14</v>
      </c>
      <c r="M33" s="23"/>
      <c r="N33" s="22">
        <v>9101754419</v>
      </c>
      <c r="O33" s="22" t="s">
        <v>208</v>
      </c>
      <c r="P33" s="22" t="s">
        <v>272</v>
      </c>
    </row>
    <row r="34" spans="1:16" s="24" customFormat="1" x14ac:dyDescent="0.25">
      <c r="A34" s="20">
        <v>33</v>
      </c>
      <c r="B34" s="21">
        <v>44553</v>
      </c>
      <c r="C34" s="22" t="s">
        <v>51</v>
      </c>
      <c r="D34" s="22" t="s">
        <v>52</v>
      </c>
      <c r="E34" s="22">
        <v>2023</v>
      </c>
      <c r="F34" s="22" t="s">
        <v>277</v>
      </c>
      <c r="G34" s="22" t="s">
        <v>278</v>
      </c>
      <c r="H34" s="21">
        <v>34618</v>
      </c>
      <c r="I34" s="22" t="s">
        <v>281</v>
      </c>
      <c r="J34" s="22" t="s">
        <v>282</v>
      </c>
      <c r="K34" s="22" t="s">
        <v>8</v>
      </c>
      <c r="L34" s="22" t="s">
        <v>13</v>
      </c>
      <c r="M34" s="23"/>
      <c r="N34" s="22">
        <v>8011237717</v>
      </c>
      <c r="O34" s="22" t="s">
        <v>283</v>
      </c>
      <c r="P34" s="22" t="s">
        <v>272</v>
      </c>
    </row>
    <row r="35" spans="1:16" s="24" customFormat="1" x14ac:dyDescent="0.25">
      <c r="A35" s="20">
        <v>34</v>
      </c>
      <c r="B35" s="21">
        <v>44553</v>
      </c>
      <c r="C35" s="22" t="s">
        <v>51</v>
      </c>
      <c r="D35" s="22" t="s">
        <v>52</v>
      </c>
      <c r="E35" s="22">
        <v>2023</v>
      </c>
      <c r="F35" s="22" t="s">
        <v>279</v>
      </c>
      <c r="G35" s="22" t="s">
        <v>280</v>
      </c>
      <c r="H35" s="21">
        <v>34968</v>
      </c>
      <c r="I35" s="22" t="s">
        <v>284</v>
      </c>
      <c r="J35" s="22" t="s">
        <v>285</v>
      </c>
      <c r="K35" s="22" t="s">
        <v>9</v>
      </c>
      <c r="L35" s="22" t="s">
        <v>14</v>
      </c>
      <c r="M35" s="23"/>
      <c r="N35" s="22">
        <v>8135999142</v>
      </c>
      <c r="O35" s="22" t="s">
        <v>286</v>
      </c>
      <c r="P35" s="22" t="s">
        <v>272</v>
      </c>
    </row>
    <row r="36" spans="1:16" x14ac:dyDescent="0.25">
      <c r="A36" s="18">
        <v>35</v>
      </c>
      <c r="B36" s="17">
        <v>44526</v>
      </c>
      <c r="C36" s="16" t="s">
        <v>51</v>
      </c>
      <c r="D36" s="16" t="s">
        <v>52</v>
      </c>
      <c r="E36" s="16">
        <v>2023</v>
      </c>
      <c r="F36" s="16" t="s">
        <v>209</v>
      </c>
      <c r="G36" s="16" t="s">
        <v>210</v>
      </c>
      <c r="H36" s="17">
        <v>31172</v>
      </c>
      <c r="I36" s="16" t="s">
        <v>211</v>
      </c>
      <c r="J36" s="16" t="s">
        <v>212</v>
      </c>
      <c r="K36" s="16" t="s">
        <v>9</v>
      </c>
      <c r="L36" s="16" t="s">
        <v>11</v>
      </c>
      <c r="M36" s="19"/>
      <c r="N36" s="16">
        <v>9678520819</v>
      </c>
      <c r="O36" s="16" t="s">
        <v>274</v>
      </c>
      <c r="P36" s="16" t="s">
        <v>272</v>
      </c>
    </row>
    <row r="37" spans="1:16" x14ac:dyDescent="0.25">
      <c r="A37" s="18">
        <v>36</v>
      </c>
      <c r="B37" s="17">
        <v>44526</v>
      </c>
      <c r="C37" s="16" t="s">
        <v>51</v>
      </c>
      <c r="D37" s="16" t="s">
        <v>52</v>
      </c>
      <c r="E37" s="16">
        <v>2023</v>
      </c>
      <c r="F37" s="16" t="s">
        <v>213</v>
      </c>
      <c r="G37" s="16" t="s">
        <v>214</v>
      </c>
      <c r="H37" s="17">
        <v>34407</v>
      </c>
      <c r="I37" s="16" t="s">
        <v>215</v>
      </c>
      <c r="J37" s="16" t="s">
        <v>216</v>
      </c>
      <c r="K37" s="16" t="s">
        <v>9</v>
      </c>
      <c r="L37" s="16" t="s">
        <v>13</v>
      </c>
      <c r="M37" s="19"/>
      <c r="N37" s="16">
        <v>6002036412</v>
      </c>
      <c r="O37" s="16" t="s">
        <v>217</v>
      </c>
      <c r="P37" s="16" t="s">
        <v>272</v>
      </c>
    </row>
    <row r="38" spans="1:16" x14ac:dyDescent="0.25">
      <c r="A38" s="18">
        <v>37</v>
      </c>
      <c r="B38" s="17">
        <v>44526</v>
      </c>
      <c r="C38" s="16" t="s">
        <v>51</v>
      </c>
      <c r="D38" s="16" t="s">
        <v>52</v>
      </c>
      <c r="E38" s="16">
        <v>2023</v>
      </c>
      <c r="F38" s="16" t="s">
        <v>218</v>
      </c>
      <c r="G38" s="16" t="s">
        <v>219</v>
      </c>
      <c r="H38" s="17">
        <v>34790</v>
      </c>
      <c r="I38" s="16" t="s">
        <v>220</v>
      </c>
      <c r="J38" s="16" t="s">
        <v>221</v>
      </c>
      <c r="K38" s="16" t="s">
        <v>8</v>
      </c>
      <c r="L38" s="16" t="s">
        <v>14</v>
      </c>
      <c r="M38" s="19"/>
      <c r="N38" s="16">
        <v>8638574063</v>
      </c>
      <c r="O38" s="16" t="s">
        <v>222</v>
      </c>
      <c r="P38" s="16" t="s">
        <v>272</v>
      </c>
    </row>
    <row r="39" spans="1:16" x14ac:dyDescent="0.25">
      <c r="A39" s="18">
        <v>38</v>
      </c>
      <c r="B39" s="17">
        <v>44526</v>
      </c>
      <c r="C39" s="16" t="s">
        <v>51</v>
      </c>
      <c r="D39" s="16" t="s">
        <v>52</v>
      </c>
      <c r="E39" s="16">
        <v>2023</v>
      </c>
      <c r="F39" s="16" t="s">
        <v>223</v>
      </c>
      <c r="G39" s="16" t="s">
        <v>224</v>
      </c>
      <c r="H39" s="17">
        <v>35431</v>
      </c>
      <c r="I39" s="16" t="s">
        <v>225</v>
      </c>
      <c r="J39" s="16" t="s">
        <v>226</v>
      </c>
      <c r="K39" s="16" t="s">
        <v>8</v>
      </c>
      <c r="L39" s="16" t="s">
        <v>11</v>
      </c>
      <c r="M39" s="19"/>
      <c r="N39" s="16">
        <v>8638790290</v>
      </c>
      <c r="O39" s="16" t="s">
        <v>227</v>
      </c>
      <c r="P39" s="16" t="s">
        <v>272</v>
      </c>
    </row>
    <row r="40" spans="1:16" x14ac:dyDescent="0.25">
      <c r="A40" s="18">
        <v>39</v>
      </c>
      <c r="B40" s="17">
        <v>44526</v>
      </c>
      <c r="C40" s="16" t="s">
        <v>51</v>
      </c>
      <c r="D40" s="16" t="s">
        <v>52</v>
      </c>
      <c r="E40" s="16">
        <v>2023</v>
      </c>
      <c r="F40" s="16" t="s">
        <v>228</v>
      </c>
      <c r="G40" s="16" t="s">
        <v>229</v>
      </c>
      <c r="H40" s="17">
        <v>32509</v>
      </c>
      <c r="I40" s="16" t="s">
        <v>230</v>
      </c>
      <c r="J40" s="16" t="s">
        <v>231</v>
      </c>
      <c r="K40" s="16" t="s">
        <v>8</v>
      </c>
      <c r="L40" s="16" t="s">
        <v>13</v>
      </c>
      <c r="M40" s="19"/>
      <c r="N40" s="16">
        <v>8011596949</v>
      </c>
      <c r="O40" s="16" t="s">
        <v>232</v>
      </c>
      <c r="P40" s="16" t="s">
        <v>272</v>
      </c>
    </row>
    <row r="41" spans="1:16" x14ac:dyDescent="0.25">
      <c r="A41" s="18">
        <v>40</v>
      </c>
      <c r="B41" s="17">
        <v>44526</v>
      </c>
      <c r="C41" s="16" t="s">
        <v>51</v>
      </c>
      <c r="D41" s="16" t="s">
        <v>52</v>
      </c>
      <c r="E41" s="16">
        <v>2023</v>
      </c>
      <c r="F41" s="16" t="s">
        <v>233</v>
      </c>
      <c r="G41" s="16" t="s">
        <v>234</v>
      </c>
      <c r="H41" s="17">
        <v>34578</v>
      </c>
      <c r="I41" s="16" t="s">
        <v>235</v>
      </c>
      <c r="J41" s="16" t="s">
        <v>236</v>
      </c>
      <c r="K41" s="16" t="s">
        <v>8</v>
      </c>
      <c r="L41" s="16" t="s">
        <v>11</v>
      </c>
      <c r="M41" s="19"/>
      <c r="N41" s="16">
        <v>8720959950</v>
      </c>
      <c r="O41" s="16" t="s">
        <v>237</v>
      </c>
      <c r="P41" s="16" t="s">
        <v>272</v>
      </c>
    </row>
    <row r="42" spans="1:16" x14ac:dyDescent="0.25">
      <c r="A42" s="18">
        <v>41</v>
      </c>
      <c r="B42" s="17">
        <v>44553</v>
      </c>
      <c r="C42" s="16" t="s">
        <v>51</v>
      </c>
      <c r="D42" s="16" t="s">
        <v>52</v>
      </c>
      <c r="E42" s="16">
        <v>2023</v>
      </c>
      <c r="F42" s="16" t="s">
        <v>238</v>
      </c>
      <c r="G42" s="16" t="s">
        <v>239</v>
      </c>
      <c r="H42" s="17">
        <v>35370</v>
      </c>
      <c r="I42" s="16" t="s">
        <v>240</v>
      </c>
      <c r="J42" s="16" t="s">
        <v>241</v>
      </c>
      <c r="K42" s="16" t="s">
        <v>8</v>
      </c>
      <c r="L42" s="16" t="s">
        <v>11</v>
      </c>
      <c r="M42" s="19"/>
      <c r="N42" s="16">
        <v>7002111578</v>
      </c>
      <c r="O42" s="16" t="s">
        <v>242</v>
      </c>
      <c r="P42" s="16" t="s">
        <v>272</v>
      </c>
    </row>
    <row r="43" spans="1:16" x14ac:dyDescent="0.25">
      <c r="A43" s="18">
        <v>42</v>
      </c>
      <c r="B43" s="17">
        <v>44553</v>
      </c>
      <c r="C43" s="16" t="s">
        <v>51</v>
      </c>
      <c r="D43" s="16" t="s">
        <v>52</v>
      </c>
      <c r="E43" s="16">
        <v>2023</v>
      </c>
      <c r="F43" s="16" t="s">
        <v>243</v>
      </c>
      <c r="G43" s="16" t="s">
        <v>244</v>
      </c>
      <c r="H43" s="17">
        <v>35081</v>
      </c>
      <c r="I43" s="16" t="s">
        <v>245</v>
      </c>
      <c r="J43" s="16" t="s">
        <v>246</v>
      </c>
      <c r="K43" s="16" t="s">
        <v>9</v>
      </c>
      <c r="L43" s="16" t="s">
        <v>13</v>
      </c>
      <c r="M43" s="19"/>
      <c r="N43" s="16">
        <v>7002136549</v>
      </c>
      <c r="O43" s="16" t="s">
        <v>247</v>
      </c>
      <c r="P43" s="16" t="s">
        <v>272</v>
      </c>
    </row>
    <row r="44" spans="1:16" x14ac:dyDescent="0.25">
      <c r="A44" s="18">
        <v>43</v>
      </c>
      <c r="B44" s="17">
        <v>44553</v>
      </c>
      <c r="C44" s="16" t="s">
        <v>51</v>
      </c>
      <c r="D44" s="16" t="s">
        <v>52</v>
      </c>
      <c r="E44" s="16">
        <v>2023</v>
      </c>
      <c r="F44" s="16" t="s">
        <v>248</v>
      </c>
      <c r="G44" s="16" t="s">
        <v>249</v>
      </c>
      <c r="H44" s="17">
        <v>34319</v>
      </c>
      <c r="I44" s="16" t="s">
        <v>250</v>
      </c>
      <c r="J44" s="16" t="s">
        <v>251</v>
      </c>
      <c r="K44" s="16" t="s">
        <v>9</v>
      </c>
      <c r="L44" s="16" t="s">
        <v>11</v>
      </c>
      <c r="M44" s="19"/>
      <c r="N44" s="16">
        <v>8135827750</v>
      </c>
      <c r="O44" s="16" t="s">
        <v>273</v>
      </c>
      <c r="P44" s="16" t="s">
        <v>272</v>
      </c>
    </row>
    <row r="45" spans="1:16" x14ac:dyDescent="0.25">
      <c r="A45" s="18">
        <v>44</v>
      </c>
      <c r="B45" s="17">
        <v>44553</v>
      </c>
      <c r="C45" s="16" t="s">
        <v>51</v>
      </c>
      <c r="D45" s="16" t="s">
        <v>52</v>
      </c>
      <c r="E45" s="16">
        <v>2023</v>
      </c>
      <c r="F45" s="16" t="s">
        <v>252</v>
      </c>
      <c r="G45" s="16" t="s">
        <v>253</v>
      </c>
      <c r="H45" s="17">
        <v>34304</v>
      </c>
      <c r="I45" s="16" t="s">
        <v>254</v>
      </c>
      <c r="J45" s="16" t="s">
        <v>255</v>
      </c>
      <c r="K45" s="16" t="s">
        <v>9</v>
      </c>
      <c r="L45" s="16" t="s">
        <v>13</v>
      </c>
      <c r="M45" s="19"/>
      <c r="N45" s="16">
        <v>7086344931</v>
      </c>
      <c r="O45" s="16" t="s">
        <v>256</v>
      </c>
      <c r="P45" s="16" t="s">
        <v>272</v>
      </c>
    </row>
    <row r="46" spans="1:16" x14ac:dyDescent="0.25">
      <c r="A46" s="18">
        <v>45</v>
      </c>
      <c r="B46" s="17">
        <v>44526</v>
      </c>
      <c r="C46" s="16" t="s">
        <v>51</v>
      </c>
      <c r="D46" s="16" t="s">
        <v>52</v>
      </c>
      <c r="E46" s="16">
        <v>2023</v>
      </c>
      <c r="F46" s="16" t="s">
        <v>257</v>
      </c>
      <c r="G46" s="16" t="s">
        <v>258</v>
      </c>
      <c r="H46" s="17">
        <v>35038</v>
      </c>
      <c r="I46" s="16" t="s">
        <v>259</v>
      </c>
      <c r="J46" s="16" t="s">
        <v>260</v>
      </c>
      <c r="K46" s="16" t="s">
        <v>8</v>
      </c>
      <c r="L46" s="16" t="s">
        <v>11</v>
      </c>
      <c r="M46" s="19"/>
      <c r="N46" s="16">
        <v>9101607906</v>
      </c>
      <c r="O46" s="16" t="s">
        <v>261</v>
      </c>
      <c r="P46" s="16" t="s">
        <v>272</v>
      </c>
    </row>
    <row r="47" spans="1:16" x14ac:dyDescent="0.25">
      <c r="A47" s="18">
        <v>46</v>
      </c>
      <c r="B47" s="17">
        <v>44553</v>
      </c>
      <c r="C47" s="16" t="s">
        <v>51</v>
      </c>
      <c r="D47" s="16" t="s">
        <v>52</v>
      </c>
      <c r="E47" s="16">
        <v>2023</v>
      </c>
      <c r="F47" s="16" t="s">
        <v>262</v>
      </c>
      <c r="G47" s="16" t="s">
        <v>263</v>
      </c>
      <c r="H47" s="17">
        <v>34609</v>
      </c>
      <c r="I47" s="16" t="s">
        <v>264</v>
      </c>
      <c r="J47" s="16" t="s">
        <v>265</v>
      </c>
      <c r="K47" s="16" t="s">
        <v>9</v>
      </c>
      <c r="L47" s="16" t="s">
        <v>13</v>
      </c>
      <c r="M47" s="19"/>
      <c r="N47" s="16">
        <v>8638117538</v>
      </c>
      <c r="O47" s="16" t="s">
        <v>266</v>
      </c>
      <c r="P47" s="16" t="s">
        <v>272</v>
      </c>
    </row>
    <row r="48" spans="1:16" x14ac:dyDescent="0.25">
      <c r="A48" s="18">
        <v>47</v>
      </c>
      <c r="B48" s="17">
        <v>44553</v>
      </c>
      <c r="C48" s="16" t="s">
        <v>51</v>
      </c>
      <c r="D48" s="16" t="s">
        <v>52</v>
      </c>
      <c r="E48" s="16">
        <v>2023</v>
      </c>
      <c r="F48" s="16" t="s">
        <v>267</v>
      </c>
      <c r="G48" s="16" t="s">
        <v>268</v>
      </c>
      <c r="H48" s="17">
        <v>34939</v>
      </c>
      <c r="I48" s="16" t="s">
        <v>269</v>
      </c>
      <c r="J48" s="16" t="s">
        <v>270</v>
      </c>
      <c r="K48" s="16" t="s">
        <v>9</v>
      </c>
      <c r="L48" s="16" t="s">
        <v>11</v>
      </c>
      <c r="M48" s="19"/>
      <c r="N48" s="16">
        <v>9101691808</v>
      </c>
      <c r="O48" s="16" t="s">
        <v>271</v>
      </c>
      <c r="P48" s="16" t="s">
        <v>272</v>
      </c>
    </row>
  </sheetData>
  <sheetProtection insertRows="0" selectLockedCells="1"/>
  <dataValidations count="10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49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  <dataValidation type="list" allowBlank="1" showInputMessage="1" showErrorMessage="1" errorTitle="select" error="Please select Present Status" sqref="C2:C48">
      <formula1>"Pursuing, Pass Out"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K49:K1048576</xm:sqref>
        </x14:dataValidation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M1 L49:M1048576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E49:E1048576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25" t="s">
        <v>27</v>
      </c>
      <c r="B1" s="26"/>
      <c r="C1" s="26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PC</cp:lastModifiedBy>
  <cp:lastPrinted>2024-07-04T15:02:26Z</cp:lastPrinted>
  <dcterms:created xsi:type="dcterms:W3CDTF">2015-06-05T18:17:20Z</dcterms:created>
  <dcterms:modified xsi:type="dcterms:W3CDTF">2024-10-30T10:18:39Z</dcterms:modified>
</cp:coreProperties>
</file>